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<sst xmlns="http://schemas.openxmlformats.org/spreadsheetml/2006/main" count="330" uniqueCount="330">
  <si>
    <t>取消第二类医疗器械经营备案资质企业名单</t>
  </si>
  <si>
    <t>序号</t>
  </si>
  <si>
    <t>企业名称</t>
  </si>
  <si>
    <t>统一社会信用代码</t>
  </si>
  <si>
    <t>经营场所</t>
  </si>
  <si>
    <t>备案号</t>
  </si>
  <si>
    <t>福州市目润禾眼视光健康管理有限公司</t>
  </si>
  <si>
    <t xml:space="preserve"> 91350102MA2YJQW42D</t>
  </si>
  <si>
    <t>福州市鼓楼区安泰街道道山路189号乌山丽景（现乌山文心园）2#楼1层07店面</t>
  </si>
  <si>
    <t>闽榕药监械经营备20221060号</t>
  </si>
  <si>
    <t>福州特腾生物科技有限公司</t>
  </si>
  <si>
    <t>91350102MA8UJDU765</t>
  </si>
  <si>
    <t>福建省福州市鼓楼区安泰街道八一七北路268号冠亚广场1#、2#、3#、7#、8#楼连接体地下1层196店面</t>
  </si>
  <si>
    <t>闽榕食药监械经营备20221007号</t>
  </si>
  <si>
    <t>福建方图科技有限公司</t>
  </si>
  <si>
    <t>91350102MA33ED8X8A</t>
  </si>
  <si>
    <t>福建省福州市鼓楼区安泰街道八一七北路268号冠亚广场1#，2#，3#，7#，8#楼连接体地下1层379店面</t>
  </si>
  <si>
    <t>闽榕药监械经营备20221050号</t>
  </si>
  <si>
    <t>福州市鼓楼区路森眼镜经营部</t>
  </si>
  <si>
    <t>91350102MAC2MG645W</t>
  </si>
  <si>
    <t>福州市鼓楼区安泰街道八一七北路267号东兴大楼1#、2#楼连接体1层15店面-1</t>
  </si>
  <si>
    <t>闽榕药监械经营备20231029号</t>
  </si>
  <si>
    <t>福州康众贸易有限公司</t>
  </si>
  <si>
    <t>91350102MA31HH8E8R</t>
  </si>
  <si>
    <t>福州市鼓楼区东街街道东街59号三山大厦（现龙盛大厦）北楼21层06室</t>
  </si>
  <si>
    <t>闽榕食药监械经营备20180517号</t>
  </si>
  <si>
    <t>福州灸康医疗科技有限公司</t>
  </si>
  <si>
    <t>91350102073206333D</t>
  </si>
  <si>
    <t>福州市鼓楼区东街街道东街14号闽辉大厦一号楼6层612室</t>
  </si>
  <si>
    <t>闽榕食药监械经营备20201001号</t>
  </si>
  <si>
    <t>福州密柚健康科技有限公司</t>
  </si>
  <si>
    <t>91350102MA32D75X6D</t>
  </si>
  <si>
    <t>福州市鼓楼区东街街道东街83号福建国际青年交流中心15层07写字间</t>
  </si>
  <si>
    <t>闽榕食药监械经营备20190539号</t>
  </si>
  <si>
    <t>福州人人拍电子商务有限公司</t>
  </si>
  <si>
    <t>91350102MA347FHL5M</t>
  </si>
  <si>
    <t>福州市鼓楼区东街街道东街121号新亚大厦9层04室</t>
  </si>
  <si>
    <t>闽榕食药监械经营备20160549号</t>
  </si>
  <si>
    <t>福州子鑫医药科技有限公司</t>
  </si>
  <si>
    <t>91350102587526545T</t>
  </si>
  <si>
    <t>福州市鼓楼区东街14号中国（福建）对外贸易中心集团物资1#2#（闽辉大厦）1号楼五层503室</t>
  </si>
  <si>
    <t>闽榕食药监械经营备20160631号</t>
  </si>
  <si>
    <t>福州梦乐美商贸有限公司</t>
  </si>
  <si>
    <t>91350103MA2XY7QK4A</t>
  </si>
  <si>
    <t>福州市鼓楼区东街街道东街83号福建国际青年交流中心15层02写字间</t>
  </si>
  <si>
    <t>闽榕食药监械经营备20170525号</t>
  </si>
  <si>
    <t>福州市鼓楼区井大福恩医疗器械有限公司</t>
  </si>
  <si>
    <t>91350102310652768X</t>
  </si>
  <si>
    <t>福州市鼓楼区东街街道东街59号三山大厦（现龙盛大厦）北楼9层01室、02室</t>
  </si>
  <si>
    <t>闽榕食药监械经营备20170598号</t>
  </si>
  <si>
    <t>福州康泓晟医疗器械有限公司</t>
  </si>
  <si>
    <t xml:space="preserve"> 
913501023357212134</t>
  </si>
  <si>
    <t>福建省福州市鼓楼区东街街道东街59号三山大厦（现龙盛大厦）北楼8层14室</t>
  </si>
  <si>
    <t>闽榕食药监械经营备20160632号</t>
  </si>
  <si>
    <t>齿英医疗科技（福州）有限公司</t>
  </si>
  <si>
    <t>91350102MA2XP9TA8J</t>
  </si>
  <si>
    <t>福州市鼓楼区东街街道东街121号新亚大厦8层06室</t>
  </si>
  <si>
    <t>闽榕食药监械经营备20180551号</t>
  </si>
  <si>
    <t>福州瞳领视界光学科技有限公司</t>
  </si>
  <si>
    <t>91350102MA31NJ6Y7R</t>
  </si>
  <si>
    <t>福州市鼓楼区东街街道八一七北路171-1号瑞丰楼一层104号商场、1层S3商场、底层S2商场</t>
  </si>
  <si>
    <t>闽榕食药监械经营备20180576号</t>
  </si>
  <si>
    <t>福建永辉云创科技有限公司福州市鼓楼区城守前路分公司</t>
  </si>
  <si>
    <t>91350102MA2YPPJU2U</t>
  </si>
  <si>
    <t>福州市鼓楼区东街街道城守前新村3#1层10店面</t>
  </si>
  <si>
    <t>闽榕食药监械经营备20180648号</t>
  </si>
  <si>
    <t>福州鼓楼育眸健康管理有限公司</t>
  </si>
  <si>
    <t>91350104MAE8XXUB0G</t>
  </si>
  <si>
    <t>福建省福州市鼓楼区东街92号中福广场23层04室08单元</t>
  </si>
  <si>
    <t>闽榕药监械经营备20251042号</t>
  </si>
  <si>
    <t>福州新翌兴联科技有限公司</t>
  </si>
  <si>
    <t>91350102MA335PWC2A</t>
  </si>
  <si>
    <t>福州市鼓楼区东街街道东街33号武夷中心六层C单元08-C单元</t>
  </si>
  <si>
    <t>闽榕食药监械经营备20190579号</t>
  </si>
  <si>
    <t>福州市鼓楼区康瑞迪医疗器械有限公司</t>
  </si>
  <si>
    <t>91350102MADH2EFJ6W</t>
  </si>
  <si>
    <t>福建省福州市鼓楼区八一七北路189号安泰中心B区底层商场B38C</t>
  </si>
  <si>
    <t>闽榕药监械经营备20241028号</t>
  </si>
  <si>
    <t>福州峡情贸易有限公司</t>
  </si>
  <si>
    <t>91350102066577398Q</t>
  </si>
  <si>
    <t>福建省福州市鼓楼区东街街道五一北路106号新侨联广场1#楼23层2304室</t>
  </si>
  <si>
    <t>闽榕食药监械经营备20180591号</t>
  </si>
  <si>
    <t>福州厚康医疗器械有限公司</t>
  </si>
  <si>
    <t>91350102MAD7P2QJX9</t>
  </si>
  <si>
    <t>福建省福州市鼓楼区东街121号新亚大厦8层13单元</t>
  </si>
  <si>
    <t>闽榕药监械经营备20231115号</t>
  </si>
  <si>
    <t>微体简（福建）科技有限公司</t>
  </si>
  <si>
    <t>91350102MA8U7Q438Y</t>
  </si>
  <si>
    <t>福建省福州市鼓楼区东街街道五一北路106号新侨联广场1#楼1801室</t>
  </si>
  <si>
    <t>闽榕药监械经营备20231003号</t>
  </si>
  <si>
    <t>福州瑞鑫晟医疗器械有限公司</t>
  </si>
  <si>
    <t>91350102MAC5E0CF9L</t>
  </si>
  <si>
    <t>福建省福州市鼓楼区东街街道东街92号中福广场21层04室</t>
  </si>
  <si>
    <t>闽榕药监械经营备20221081号</t>
  </si>
  <si>
    <t>福州亿乐多电子商务有限公司</t>
  </si>
  <si>
    <t>91350102MA340D3C9M</t>
  </si>
  <si>
    <t>福州市鼓楼区东街街道东街59号三山大厦（现龙盛大厦）北楼11层15室-5</t>
  </si>
  <si>
    <t>闽榕食药监械经营备20201087号</t>
  </si>
  <si>
    <t>福州誉凯贸易有限公司</t>
  </si>
  <si>
    <t>913501007796253967</t>
  </si>
  <si>
    <t>福州市鼓楼区东街街道东街121号新亚大厦909、910、911室</t>
  </si>
  <si>
    <t>闽榕食药监械经营备20140513号</t>
  </si>
  <si>
    <t>福州市康福悦贸易有限公司</t>
  </si>
  <si>
    <t>91350102MA345HE68E</t>
  </si>
  <si>
    <t>福建省福州市鼓楼区东街街道东街59号三山大厦（现龙盛大厦）北楼9层12室</t>
  </si>
  <si>
    <t>闽榕食药监械经营备20170538号</t>
  </si>
  <si>
    <t>福州起初医疗科技有限公司</t>
  </si>
  <si>
    <t>91350102MA8T6LGQ2Y</t>
  </si>
  <si>
    <t>福建省福州市鼓楼区东街街道东街92号中福广场8层01室</t>
  </si>
  <si>
    <t>闽榕食药监械经营备20211071号</t>
  </si>
  <si>
    <t>福州安立润商贸有限公司</t>
  </si>
  <si>
    <t>91350102MA34P58T49</t>
  </si>
  <si>
    <t>福州市鼓楼区东街街道东街83号福建国际青年交流中心21层01写字间-01</t>
  </si>
  <si>
    <t>闽榕食药监械经营备20201145号</t>
  </si>
  <si>
    <t>福建闲渔科技有限公司</t>
  </si>
  <si>
    <t>91350100MA2Y5HQY93</t>
  </si>
  <si>
    <t>福州市鼓楼区东街123号航空大厦13层-2</t>
  </si>
  <si>
    <t>闽榕食药监械经营备20201147号</t>
  </si>
  <si>
    <t>福建中检智慧科技有限公司（现名： 
福州鼓楼启元智算科技有限公司）</t>
  </si>
  <si>
    <t>91350100MA34BRKD3X</t>
  </si>
  <si>
    <t>福建省福州市鼓楼区东街街道东街59号三山大厦（现龙盛大厦）北楼8层06室</t>
  </si>
  <si>
    <t>闽榕食药监械经营备20201138号</t>
  </si>
  <si>
    <t>福建省多核科技有限公司</t>
  </si>
  <si>
    <t>91350100MA31YFD964</t>
  </si>
  <si>
    <t>福州市鼓楼区东街街道东泰路124号碧玉花园5#楼连接体三层房328室</t>
  </si>
  <si>
    <t>闽榕食药监械经营备20201118号</t>
  </si>
  <si>
    <t>福州佳堂医疗器械有限公司（名称变更为：福州佳金启贸易有限公司）</t>
  </si>
  <si>
    <t>91350102MABQF1JA88</t>
  </si>
  <si>
    <t>福建省福州市鼓楼区鼓东街道中山路23号71栋226、228室</t>
  </si>
  <si>
    <t>闽榕药监械经营备20221045号</t>
  </si>
  <si>
    <t>福州图创宜信息技术有限公司</t>
  </si>
  <si>
    <t>91350102MA3262TX7D</t>
  </si>
  <si>
    <t>福建省福州市鼓楼区湖东路168号宏利大厦写字楼14层A5室</t>
  </si>
  <si>
    <t>闽榕食药监械经营备20221020号</t>
  </si>
  <si>
    <t>泰民（福州）生物科技有限公司</t>
  </si>
  <si>
    <t>91350102MA34WYHL3E</t>
  </si>
  <si>
    <t>福州市鼓楼区鼓东街道鼓东路1号鼓东1号广场1#楼1层05商业</t>
  </si>
  <si>
    <t>闽榕食药监械经营备20201172号</t>
  </si>
  <si>
    <t>福州健丰达医疗用品有限公司</t>
  </si>
  <si>
    <t>91350102MA3277DD09</t>
  </si>
  <si>
    <t>福州市鼓楼区八一七北路81号五洲大厦写字楼14层1405室、14层1406室</t>
  </si>
  <si>
    <t>闽榕食药监械经营备20180607号</t>
  </si>
  <si>
    <t>福建小明电子商务有限公司</t>
  </si>
  <si>
    <t>91350102084312350U</t>
  </si>
  <si>
    <t>福州市鼓楼区鼓东街道井大路68号建银综合写字楼15层01室-8</t>
  </si>
  <si>
    <t>闽榕食药监械经营备20201021号</t>
  </si>
  <si>
    <t>福州卓锐生物技术有限公司</t>
  </si>
  <si>
    <t>91350102MADTU3QG54</t>
  </si>
  <si>
    <t>福建省福州市鼓楼区鼓东街道五四路210号国际大厦3层A室301室-3</t>
  </si>
  <si>
    <t>闽榕药监械经营备20241075号</t>
  </si>
  <si>
    <t>福建九制药业有限公司</t>
  </si>
  <si>
    <t>91350100MA2XRKFP2R</t>
  </si>
  <si>
    <t>福建省福州市鼓楼区鼓东街道五四路162号新华福广场1#、2#连体楼5层23室</t>
  </si>
  <si>
    <t>闽榕药监械经营备20241012号</t>
  </si>
  <si>
    <t>福建哟客医疗器械有限公司</t>
  </si>
  <si>
    <t>91350100MA344XAR2T</t>
  </si>
  <si>
    <t>福建省福州市鼓楼区五四路国际大厦第十层A座-1</t>
  </si>
  <si>
    <t>闽榕食药监械经营备20170577号</t>
  </si>
  <si>
    <t>福州祈乐健康管理有限公司</t>
  </si>
  <si>
    <t>91350104MA33AYF24J</t>
  </si>
  <si>
    <t>福建省福州市鼓楼区五四路158号环球广场综合六层01店面#A区631单元</t>
  </si>
  <si>
    <t>闽榕食药监械经营备20221039号</t>
  </si>
  <si>
    <t>福建瑞辰熙医疗科技有限公司</t>
  </si>
  <si>
    <t>91350100MA31HYP40W</t>
  </si>
  <si>
    <t>福州市鼓楼区五四路国际大厦六层B区-5</t>
  </si>
  <si>
    <t>闽榕食药监械经营备20180524号</t>
  </si>
  <si>
    <t>福州鼓楼永燊贸易有限公司</t>
  </si>
  <si>
    <t>91350102MA33JECM3F</t>
  </si>
  <si>
    <t>福州市鼓楼区鼓东街道五四路158号环球广场综合六层01#、02#店面662室</t>
  </si>
  <si>
    <t>闽榕食药监械经营备20201162号</t>
  </si>
  <si>
    <t>福建省鸿维供应链有限公司</t>
  </si>
  <si>
    <t>91350102MA346DLT5N</t>
  </si>
  <si>
    <t>福建省福州市鼓楼区五四路158号环球广场20层03室</t>
  </si>
  <si>
    <t>闽榕食药监械经营备20211102号</t>
  </si>
  <si>
    <t>福州市睿硕科贸有限公司</t>
  </si>
  <si>
    <t>91350102MABQHX644B</t>
  </si>
  <si>
    <t>福州市鼓楼区五四路158号环球广场综合六层01#、02#店面A区633单元</t>
  </si>
  <si>
    <t>闽榕药监械经营备20221048号</t>
  </si>
  <si>
    <t>有来（福州）医疗科技有限公司</t>
  </si>
  <si>
    <t>91350102MA32LE9A69</t>
  </si>
  <si>
    <t>福州市鼓楼区鼓东街道观风亭街99号七海花园4#楼09店面-1</t>
  </si>
  <si>
    <t>闽榕食药监械经营备20201110号</t>
  </si>
  <si>
    <t>福建爱诚生物科技有限公司</t>
  </si>
  <si>
    <t>91350102MA33C6BG8U</t>
  </si>
  <si>
    <t>福州市鼓楼区鼓东街道湖东路154号中山大厦A座三十一层3135室</t>
  </si>
  <si>
    <t>闽榕食药监械经营备20190597号</t>
  </si>
  <si>
    <t>福建益汇广源国际贸易有限公司</t>
  </si>
  <si>
    <t>91350102MA32HJM685</t>
  </si>
  <si>
    <t>福州市鼓楼区鼓东街道五四路162号新华福广场1#2#连体楼5层20室-2</t>
  </si>
  <si>
    <t>闽榕食药监械经营备20201017号</t>
  </si>
  <si>
    <t>福建永辉云创科技有限公司福州赛月亭分公司</t>
  </si>
  <si>
    <t>91350102MA2YLFJ915</t>
  </si>
  <si>
    <t>福州市鼓楼区鼓东街道赛月亭巷公正新苑01号楼一层06-07号店面</t>
  </si>
  <si>
    <t>闽榕食药监械经营备20180559号</t>
  </si>
  <si>
    <t>福建永辉云创科技有限公司福州贤南路分公司</t>
  </si>
  <si>
    <t>91350102MA2YAG5U7A</t>
  </si>
  <si>
    <t>福州市鼓楼区鼓东街道贤南路26号一层</t>
  </si>
  <si>
    <t>闽榕食药监械经营备20180651号</t>
  </si>
  <si>
    <t>福州当康生物技术有限公司</t>
  </si>
  <si>
    <t>91350102MA8RDBK040</t>
  </si>
  <si>
    <t>福建省福州市鼓楼区鼓东街道中山路23号71座220室</t>
  </si>
  <si>
    <t>闽榕食药监械经营备20211013号</t>
  </si>
  <si>
    <t>福州鼓楼区篦缕贸易有限公司</t>
  </si>
  <si>
    <t>91350102MADMB13B27</t>
  </si>
  <si>
    <t>福建省福州市鼓楼区五四路158号环球广场综合楼六层01#、02#店面</t>
  </si>
  <si>
    <t>闽榕药监械经营备20241066号</t>
  </si>
  <si>
    <t>福州慧迪贸易有限公司</t>
  </si>
  <si>
    <t>91350102553214850G</t>
  </si>
  <si>
    <t>福州市鼓楼区中山路23号建发商业大厦3层301-304室</t>
  </si>
  <si>
    <t>闽榕食药监械经营备20140538号</t>
  </si>
  <si>
    <t>福州美珊贸易有限公司</t>
  </si>
  <si>
    <t>91350102MA329WBHX3</t>
  </si>
  <si>
    <t>福州市鼓楼区五四路国际大厦第一层楼梯位A06</t>
  </si>
  <si>
    <t>闽榕食药监械经营备20180620号</t>
  </si>
  <si>
    <t>福州逆袭电子商务有限责任公司</t>
  </si>
  <si>
    <t>91350102MA34605M0Y</t>
  </si>
  <si>
    <t>福州市鼓楼区五四路158号环球广场二十五层10#/11#2741室</t>
  </si>
  <si>
    <t>闽榕食药监械经营备20160518号</t>
  </si>
  <si>
    <t>福州市君孝贸易有限公司</t>
  </si>
  <si>
    <t>91350102MA346BTR46</t>
  </si>
  <si>
    <t>福州市鼓楼区五四路158号环球广场二十五层10#/11#2740室</t>
  </si>
  <si>
    <t>闽榕食药监械经营备20160537号</t>
  </si>
  <si>
    <t>福州政晓贸易有限公司</t>
  </si>
  <si>
    <t>91350102MA349Q6040</t>
  </si>
  <si>
    <t>福州市鼓楼区湖东路99号七星大厦16层1615室</t>
  </si>
  <si>
    <t>闽榕食药监械经营备20160600号</t>
  </si>
  <si>
    <t>福州市益健堂健康产业发展有限公司</t>
  </si>
  <si>
    <t>91350102MA33G86U88</t>
  </si>
  <si>
    <t>福州市鼓楼区鼓西街道省府路30号金皇公寓2#楼2层01商场-1</t>
  </si>
  <si>
    <t>闽榕食药监械经营备20190608号</t>
  </si>
  <si>
    <t>福州诚达黎明百货有限公司东街分公司</t>
  </si>
  <si>
    <t>913501007356868160</t>
  </si>
  <si>
    <t>福州市鼓楼区东街口杨桥东路8号</t>
  </si>
  <si>
    <t>闽榕食药监械经营备20150677号</t>
  </si>
  <si>
    <t>福州市策衡贸易有限公司</t>
  </si>
  <si>
    <t>91350102MA31NQPJ40</t>
  </si>
  <si>
    <t>福州市鼓楼区鼓西街道省府路1号47#楼二层112室</t>
  </si>
  <si>
    <t>闽榕食药监械经营备20180539号</t>
  </si>
  <si>
    <t>福州市鼓楼区欣世恒化妆品经营部</t>
  </si>
  <si>
    <t>91350102MA2YPGWH4X</t>
  </si>
  <si>
    <t>福州市鼓楼区鼓西街道西洪路253-3</t>
  </si>
  <si>
    <t>闽榕食药监械经营备20170597号</t>
  </si>
  <si>
    <t>福建卞通贸易有限公司福州元帅路分公司</t>
  </si>
  <si>
    <t>91350102MA8RLNM97K</t>
  </si>
  <si>
    <t>福建省福州市鼓楼区元帅路联湖花园1#（A）座商铺03#店面</t>
  </si>
  <si>
    <t>闽榕食药监械经营备20211048号</t>
  </si>
  <si>
    <t>福州市鼓楼区斯达克助听器经营部</t>
  </si>
  <si>
    <t>91350102MA34623H24</t>
  </si>
  <si>
    <t>福州市鼓楼区鼓西街道西环北路359号象山公寓6#楼15#店面</t>
  </si>
  <si>
    <t>闽榕食药监械经营备20160525号</t>
  </si>
  <si>
    <t>福州益康臻品健康管理有限公司鼓楼区湖滨路分店</t>
  </si>
  <si>
    <t>91350102MA2Y15U60N</t>
  </si>
  <si>
    <t>福州市鼓楼区鼓西街道湖滨路78号闽发西湖广场1#、2#、3#楼连体1层03店面</t>
  </si>
  <si>
    <t>闽榕食药监械经营备20170534号</t>
  </si>
  <si>
    <t>福州中仁堂商贸有限公司</t>
  </si>
  <si>
    <t>91350102MA33U3Y46K</t>
  </si>
  <si>
    <t>福州市鼓楼区鼓西街道金达二区1座10#店面</t>
  </si>
  <si>
    <t>闽榕食药监械经营备20201065号</t>
  </si>
  <si>
    <t>福州市远发健康管理有限公司</t>
  </si>
  <si>
    <t>91350102MA31MEQH6T</t>
  </si>
  <si>
    <t>福州市鼓楼区鼓西街道湖滨路78号闽发西湖广场1#、2#、3#楼连体4层04室</t>
  </si>
  <si>
    <t>闽榕食药监械经营备20180544号</t>
  </si>
  <si>
    <t>福州立德医疗器械有限公司</t>
  </si>
  <si>
    <t>91350102MADL6BBW4B</t>
  </si>
  <si>
    <t>福建省福州市鼓楼区五一北路1号力宝天马广场2502单元</t>
  </si>
  <si>
    <t>闽榕药监械经营备20241048号</t>
  </si>
  <si>
    <t>福州弘润科技有限公司</t>
  </si>
  <si>
    <t>91350102MA33HF260D</t>
  </si>
  <si>
    <t>福建省福州市鼓楼区温泉街道东大路36号花开富贵1#楼A座31层26G室-3</t>
  </si>
  <si>
    <t>闽榕食药监械经营备20201009号</t>
  </si>
  <si>
    <t>福州鼓楼区仁鑫堂医疗器械有限公司</t>
  </si>
  <si>
    <t>91350102MACE0RTF2X</t>
  </si>
  <si>
    <t>福建省福州市鼓楼区温泉街道树汤路96号中联大厦6层03单元</t>
  </si>
  <si>
    <t>闽榕药监械经营备20231040号</t>
  </si>
  <si>
    <t>福州诚达黎明百货有限公司富贵分公司</t>
  </si>
  <si>
    <t>91350100741696017N</t>
  </si>
  <si>
    <t>福州市鼓楼区东大路18号</t>
  </si>
  <si>
    <t>闽榕食药监械经营备20150663号</t>
  </si>
  <si>
    <t>福建云呼吸医疗设备有限责任公司</t>
  </si>
  <si>
    <t>91350102MA34533HX7</t>
  </si>
  <si>
    <t>福州市鼓楼区湖东路太阳广场综合楼十层东南休闲间</t>
  </si>
  <si>
    <t>闽榕食药监械经营备20190565号</t>
  </si>
  <si>
    <t>福州市爱乐乐商贸有限公司</t>
  </si>
  <si>
    <t>91350102MA34E2KX5J</t>
  </si>
  <si>
    <t>福州市鼓楼区五四路159号世界金龙大厦13层02-1</t>
  </si>
  <si>
    <t>闽榕食药监械经营备20201127号</t>
  </si>
  <si>
    <t>福州绝对电子商务有限责任公司</t>
  </si>
  <si>
    <t>91350102MA3460DP61</t>
  </si>
  <si>
    <t>福建省福州市鼓楼区温泉街道五四路89号置地广场二十八层01室3218</t>
  </si>
  <si>
    <t>闽榕食药监械经营备20160519号</t>
  </si>
  <si>
    <t>福州市臻善医药科技有限公司</t>
  </si>
  <si>
    <t>91350102MA340DDB4X</t>
  </si>
  <si>
    <t>福州市鼓楼区温泉街道五四路89号置地广场27层05室</t>
  </si>
  <si>
    <t>闽榕食药监械经营备20201105号</t>
  </si>
  <si>
    <t>福州吉春恒商贸有限公司</t>
  </si>
  <si>
    <t>913501020967514225</t>
  </si>
  <si>
    <t>福州市鼓楼区温泉街道河东路沙帽井3号邮电公寓0812房</t>
  </si>
  <si>
    <t>闽榕食药监械经营备20150634号</t>
  </si>
  <si>
    <t>福州慕宁医疗器械有限公司</t>
  </si>
  <si>
    <t>91350102MA335KRM9B</t>
  </si>
  <si>
    <t>福州市鼓楼区温泉街道东大路36号花开富贵1#楼A座26G室-1</t>
  </si>
  <si>
    <t>闽榕食药监械经营备20190573号</t>
  </si>
  <si>
    <t>福建永辉云创科技有限公司福州市鼓楼区树汤路分公司</t>
  </si>
  <si>
    <t>91350102MA31WP0T3R</t>
  </si>
  <si>
    <t>福州市鼓楼区温泉街道树汤路17号温泉小区2#楼04店面</t>
  </si>
  <si>
    <t>闽榕食药监械经营备20180638号</t>
  </si>
  <si>
    <t>福建永辉云创科技有限公司福州市鼓楼区湖东路分公司</t>
  </si>
  <si>
    <t>91350102MA31R7W46G</t>
  </si>
  <si>
    <t>福州市鼓楼区温泉街道湖东路189号中贸大厦05店面</t>
  </si>
  <si>
    <t>闽榕食药监械经营备20180637号</t>
  </si>
  <si>
    <t>福建永辉云创科技有限公司鼓楼区福新路分公司</t>
  </si>
  <si>
    <t>91350102MA31D51987</t>
  </si>
  <si>
    <t>福州市鼓楼区温泉街道福新路28号阳光城6#楼01店面</t>
  </si>
  <si>
    <t>闽榕食药监械经营备20180653号</t>
  </si>
  <si>
    <t>福州善喜康莱医疗器械有限公司</t>
  </si>
  <si>
    <t>91350102MA33JG0K61</t>
  </si>
  <si>
    <t>福州市鼓楼区温泉街道福新路78号阳光城1区Ⅲ期福新店6037-Ⅰ-Ⅰ3号</t>
  </si>
  <si>
    <t>闽榕食药监械经营备20201160号</t>
  </si>
  <si>
    <t>福州榕讯医疗器械有限公司</t>
  </si>
  <si>
    <t>91350102MAEGDB6Q9C</t>
  </si>
  <si>
    <t>福建省福州市鼓楼区洪山镇福三路20号（原工业路东侧，福三路北侧洪山园地块）华润万象城（一区）（一期）S3#楼10层02办公</t>
  </si>
  <si>
    <t xml:space="preserve"> 
闽榕药监械经营备20251032号</t>
  </si>
  <si>
    <t>福州观谷商务信息咨询有限公司</t>
  </si>
  <si>
    <t>91350102MACK7JF88B</t>
  </si>
  <si>
    <t>福建省福州市鼓楼区洪山镇杨桥西路196号江山好美家5#楼1层07店面</t>
  </si>
  <si>
    <t>闽榕药监械经营备20251023号</t>
  </si>
  <si>
    <t>福建将来科技有限公司</t>
  </si>
  <si>
    <t>91350102MACAWCH2XH</t>
  </si>
  <si>
    <t>福建省福州市鼓楼区洪山镇工业路东侧、福三路北侧洪山园地块华润万象城（三期）S15#楼15层18办公-1</t>
  </si>
  <si>
    <t>闽榕药监械经营备20251026号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</si>
</sst>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topLeftCell="A77" workbookViewId="0">
      <selection activeCell="F3" sqref="F3"/>
    </sheetView>
  </sheetViews>
  <sheetFormatPr defaultColWidth="9" defaultRowHeight="13.5" outlineLevelCol="5"/>
  <cols>
    <col min="1" max="1" width="6.55833333333333" style="4" customWidth="1"/>
    <col min="2" max="2" width="17.875" style="4" customWidth="1"/>
    <col min="3" max="3" width="25.625" style="4" customWidth="1"/>
    <col min="4" max="4" width="32.375" style="4" customWidth="1"/>
    <col min="5" max="5" width="21.625" style="4" customWidth="1"/>
    <col min="6" max="6" width="9" style="5"/>
    <col min="7" max="7" width="10.375" style="4" customWidth="1"/>
    <col min="8" max="16384" width="9" style="4"/>
  </cols>
  <sheetData>
    <row r="1" s="1" customFormat="1" ht="40" customHeight="1" spans="1:6">
      <c r="A1" s="6" t="s">
        <v>0</v>
      </c>
      <c r="B1" s="6"/>
      <c r="C1" s="6"/>
      <c r="D1" s="6"/>
      <c r="E1" s="6"/>
      <c r="F1" s="7"/>
    </row>
    <row r="2" ht="27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42" customHeight="1" spans="1:6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  <c r="F3" s="9"/>
    </row>
    <row r="4" s="2" customFormat="1" ht="42" customHeight="1" spans="1:5">
      <c r="A4" s="8">
        <v>2</v>
      </c>
      <c r="B4" s="10" t="s">
        <v>10</v>
      </c>
      <c r="C4" s="8" t="s">
        <v>11</v>
      </c>
      <c r="D4" s="11" t="s">
        <v>12</v>
      </c>
      <c r="E4" s="8" t="s">
        <v>13</v>
      </c>
    </row>
    <row r="5" s="2" customFormat="1" ht="42" customHeight="1" spans="1:6">
      <c r="A5" s="8">
        <v>3</v>
      </c>
      <c r="B5" s="10" t="s">
        <v>14</v>
      </c>
      <c r="C5" s="8" t="s">
        <v>15</v>
      </c>
      <c r="D5" s="11" t="s">
        <v>16</v>
      </c>
      <c r="E5" s="8" t="s">
        <v>17</v>
      </c>
      <c r="F5" s="9"/>
    </row>
    <row r="6" s="2" customFormat="1" ht="42" customHeight="1" spans="1:6">
      <c r="A6" s="8">
        <v>4</v>
      </c>
      <c r="B6" s="10" t="s">
        <v>18</v>
      </c>
      <c r="C6" s="8" t="s">
        <v>19</v>
      </c>
      <c r="D6" s="11" t="s">
        <v>20</v>
      </c>
      <c r="E6" s="8" t="s">
        <v>21</v>
      </c>
      <c r="F6" s="12"/>
    </row>
    <row r="7" s="3" customFormat="1" ht="42" customHeight="1" spans="1:6">
      <c r="A7" s="8">
        <v>5</v>
      </c>
      <c r="B7" s="13" t="s">
        <v>22</v>
      </c>
      <c r="C7" s="13" t="s">
        <v>23</v>
      </c>
      <c r="D7" s="13" t="s">
        <v>24</v>
      </c>
      <c r="E7" s="13" t="s">
        <v>25</v>
      </c>
      <c r="F7" s="12"/>
    </row>
    <row r="8" s="3" customFormat="1" ht="42" customHeight="1" spans="1:6">
      <c r="A8" s="8">
        <v>6</v>
      </c>
      <c r="B8" s="13" t="s">
        <v>26</v>
      </c>
      <c r="C8" s="13" t="s">
        <v>27</v>
      </c>
      <c r="D8" s="13" t="s">
        <v>28</v>
      </c>
      <c r="E8" s="13" t="s">
        <v>29</v>
      </c>
      <c r="F8" s="12"/>
    </row>
    <row r="9" s="3" customFormat="1" ht="42" customHeight="1" spans="1:6">
      <c r="A9" s="8">
        <v>7</v>
      </c>
      <c r="B9" s="13" t="s">
        <v>30</v>
      </c>
      <c r="C9" s="13" t="s">
        <v>31</v>
      </c>
      <c r="D9" s="13" t="s">
        <v>32</v>
      </c>
      <c r="E9" s="13" t="s">
        <v>33</v>
      </c>
      <c r="F9" s="12"/>
    </row>
    <row r="10" s="3" customFormat="1" ht="42" customHeight="1" spans="1:6">
      <c r="A10" s="8">
        <v>8</v>
      </c>
      <c r="B10" s="13" t="s">
        <v>34</v>
      </c>
      <c r="C10" s="14" t="s">
        <v>35</v>
      </c>
      <c r="D10" s="13" t="s">
        <v>36</v>
      </c>
      <c r="E10" s="13" t="s">
        <v>37</v>
      </c>
      <c r="F10" s="12"/>
    </row>
    <row r="11" s="3" customFormat="1" ht="42" customHeight="1" spans="1:6">
      <c r="A11" s="8">
        <v>9</v>
      </c>
      <c r="B11" s="13" t="s">
        <v>38</v>
      </c>
      <c r="C11" s="14" t="s">
        <v>39</v>
      </c>
      <c r="D11" s="13" t="s">
        <v>40</v>
      </c>
      <c r="E11" s="13" t="s">
        <v>41</v>
      </c>
      <c r="F11" s="12"/>
    </row>
    <row r="12" s="3" customFormat="1" ht="42" customHeight="1" spans="1:6">
      <c r="A12" s="8">
        <v>10</v>
      </c>
      <c r="B12" s="13" t="s">
        <v>42</v>
      </c>
      <c r="C12" s="14" t="s">
        <v>43</v>
      </c>
      <c r="D12" s="13" t="s">
        <v>44</v>
      </c>
      <c r="E12" s="13" t="s">
        <v>45</v>
      </c>
      <c r="F12" s="12"/>
    </row>
    <row r="13" s="3" customFormat="1" ht="42" customHeight="1" spans="1:6">
      <c r="A13" s="8">
        <v>11</v>
      </c>
      <c r="B13" s="13" t="s">
        <v>46</v>
      </c>
      <c r="C13" s="14" t="s">
        <v>47</v>
      </c>
      <c r="D13" s="13" t="s">
        <v>48</v>
      </c>
      <c r="E13" s="13" t="s">
        <v>49</v>
      </c>
      <c r="F13" s="12"/>
    </row>
    <row r="14" s="3" customFormat="1" ht="42" customHeight="1" spans="1:6">
      <c r="A14" s="8">
        <v>12</v>
      </c>
      <c r="B14" s="13" t="s">
        <v>50</v>
      </c>
      <c r="C14" s="14" t="s">
        <v>51</v>
      </c>
      <c r="D14" s="13" t="s">
        <v>52</v>
      </c>
      <c r="E14" s="13" t="s">
        <v>53</v>
      </c>
      <c r="F14" s="12"/>
    </row>
    <row r="15" s="3" customFormat="1" ht="42" customHeight="1" spans="1:6">
      <c r="A15" s="8">
        <v>13</v>
      </c>
      <c r="B15" s="13" t="s">
        <v>54</v>
      </c>
      <c r="C15" s="14" t="s">
        <v>55</v>
      </c>
      <c r="D15" s="13" t="s">
        <v>56</v>
      </c>
      <c r="E15" s="13" t="s">
        <v>57</v>
      </c>
      <c r="F15" s="12"/>
    </row>
    <row r="16" s="3" customFormat="1" ht="42" customHeight="1" spans="1:6">
      <c r="A16" s="8">
        <v>14</v>
      </c>
      <c r="B16" s="13" t="s">
        <v>58</v>
      </c>
      <c r="C16" s="15" t="s">
        <v>59</v>
      </c>
      <c r="D16" s="16" t="s">
        <v>60</v>
      </c>
      <c r="E16" s="17" t="s">
        <v>61</v>
      </c>
      <c r="F16" s="12"/>
    </row>
    <row r="17" s="3" customFormat="1" ht="42" customHeight="1" spans="1:6">
      <c r="A17" s="8">
        <v>15</v>
      </c>
      <c r="B17" s="13" t="s">
        <v>62</v>
      </c>
      <c r="C17" s="14" t="s">
        <v>63</v>
      </c>
      <c r="D17" s="13" t="s">
        <v>64</v>
      </c>
      <c r="E17" s="13" t="s">
        <v>65</v>
      </c>
      <c r="F17" s="12"/>
    </row>
    <row r="18" s="3" customFormat="1" ht="42" customHeight="1" spans="1:6">
      <c r="A18" s="8">
        <v>16</v>
      </c>
      <c r="B18" s="13" t="s">
        <v>66</v>
      </c>
      <c r="C18" s="14" t="s">
        <v>67</v>
      </c>
      <c r="D18" s="13" t="s">
        <v>68</v>
      </c>
      <c r="E18" s="13" t="s">
        <v>69</v>
      </c>
      <c r="F18" s="12"/>
    </row>
    <row r="19" s="3" customFormat="1" ht="42" customHeight="1" spans="1:6">
      <c r="A19" s="8">
        <v>17</v>
      </c>
      <c r="B19" s="13" t="s">
        <v>70</v>
      </c>
      <c r="C19" s="13" t="s">
        <v>71</v>
      </c>
      <c r="D19" s="13" t="s">
        <v>72</v>
      </c>
      <c r="E19" s="13" t="s">
        <v>73</v>
      </c>
      <c r="F19" s="12"/>
    </row>
    <row r="20" s="3" customFormat="1" ht="42" customHeight="1" spans="1:6">
      <c r="A20" s="8">
        <v>18</v>
      </c>
      <c r="B20" s="18" t="s">
        <v>74</v>
      </c>
      <c r="C20" s="19" t="s">
        <v>75</v>
      </c>
      <c r="D20" s="20" t="s">
        <v>76</v>
      </c>
      <c r="E20" s="21" t="s">
        <v>77</v>
      </c>
      <c r="F20" s="12"/>
    </row>
    <row r="21" s="3" customFormat="1" ht="42" customHeight="1" spans="1:6">
      <c r="A21" s="8">
        <v>19</v>
      </c>
      <c r="B21" s="13" t="s">
        <v>78</v>
      </c>
      <c r="C21" s="14" t="s">
        <v>79</v>
      </c>
      <c r="D21" s="13" t="s">
        <v>80</v>
      </c>
      <c r="E21" s="13" t="s">
        <v>81</v>
      </c>
      <c r="F21" s="12"/>
    </row>
    <row r="22" s="3" customFormat="1" ht="42" customHeight="1" spans="1:6">
      <c r="A22" s="8">
        <v>20</v>
      </c>
      <c r="B22" s="13" t="s">
        <v>82</v>
      </c>
      <c r="C22" s="14" t="s">
        <v>83</v>
      </c>
      <c r="D22" s="13" t="s">
        <v>84</v>
      </c>
      <c r="E22" s="13" t="s">
        <v>85</v>
      </c>
      <c r="F22" s="12"/>
    </row>
    <row r="23" s="3" customFormat="1" ht="42" customHeight="1" spans="1:6">
      <c r="A23" s="8">
        <v>21</v>
      </c>
      <c r="B23" s="13" t="s">
        <v>86</v>
      </c>
      <c r="C23" s="22" t="s">
        <v>87</v>
      </c>
      <c r="D23" s="22" t="s">
        <v>88</v>
      </c>
      <c r="E23" s="13" t="s">
        <v>89</v>
      </c>
      <c r="F23" s="12"/>
    </row>
    <row r="24" s="3" customFormat="1" ht="42" customHeight="1" spans="1:6">
      <c r="A24" s="8">
        <v>22</v>
      </c>
      <c r="B24" s="17" t="s">
        <v>90</v>
      </c>
      <c r="C24" s="23" t="s">
        <v>91</v>
      </c>
      <c r="D24" s="17" t="s">
        <v>92</v>
      </c>
      <c r="E24" s="17" t="s">
        <v>93</v>
      </c>
      <c r="F24" s="12"/>
    </row>
    <row r="25" s="3" customFormat="1" ht="42" customHeight="1" spans="1:6">
      <c r="A25" s="8">
        <v>23</v>
      </c>
      <c r="B25" s="13" t="s">
        <v>94</v>
      </c>
      <c r="C25" s="13" t="s">
        <v>95</v>
      </c>
      <c r="D25" s="13" t="s">
        <v>96</v>
      </c>
      <c r="E25" s="13" t="s">
        <v>97</v>
      </c>
      <c r="F25" s="12"/>
    </row>
    <row r="26" s="3" customFormat="1" ht="42" customHeight="1" spans="1:6">
      <c r="A26" s="8">
        <v>24</v>
      </c>
      <c r="B26" s="21" t="s">
        <v>98</v>
      </c>
      <c r="C26" s="26" t="s">
        <v>99</v>
      </c>
      <c r="D26" s="19" t="s">
        <v>100</v>
      </c>
      <c r="E26" s="21" t="s">
        <v>101</v>
      </c>
      <c r="F26" s="12"/>
    </row>
    <row r="27" s="3" customFormat="1" ht="42" customHeight="1" spans="1:6">
      <c r="A27" s="8">
        <v>25</v>
      </c>
      <c r="B27" s="13" t="s">
        <v>102</v>
      </c>
      <c r="C27" s="13" t="s">
        <v>103</v>
      </c>
      <c r="D27" s="13" t="s">
        <v>104</v>
      </c>
      <c r="E27" s="13" t="s">
        <v>105</v>
      </c>
      <c r="F27" s="12"/>
    </row>
    <row r="28" s="3" customFormat="1" ht="42" customHeight="1" spans="1:6">
      <c r="A28" s="8">
        <v>26</v>
      </c>
      <c r="B28" s="13" t="s">
        <v>106</v>
      </c>
      <c r="C28" s="13" t="s">
        <v>107</v>
      </c>
      <c r="D28" s="13" t="s">
        <v>108</v>
      </c>
      <c r="E28" s="13" t="s">
        <v>109</v>
      </c>
      <c r="F28" s="12"/>
    </row>
    <row r="29" s="3" customFormat="1" ht="42" customHeight="1" spans="1:6">
      <c r="A29" s="8">
        <v>27</v>
      </c>
      <c r="B29" s="13" t="s">
        <v>110</v>
      </c>
      <c r="C29" s="13" t="s">
        <v>111</v>
      </c>
      <c r="D29" s="13" t="s">
        <v>112</v>
      </c>
      <c r="E29" s="13" t="s">
        <v>113</v>
      </c>
      <c r="F29" s="12"/>
    </row>
    <row r="30" s="3" customFormat="1" ht="42" customHeight="1" spans="1:6">
      <c r="A30" s="8">
        <v>28</v>
      </c>
      <c r="B30" s="13" t="s">
        <v>114</v>
      </c>
      <c r="C30" s="13" t="s">
        <v>115</v>
      </c>
      <c r="D30" s="13" t="s">
        <v>116</v>
      </c>
      <c r="E30" s="13" t="s">
        <v>117</v>
      </c>
      <c r="F30" s="12"/>
    </row>
    <row r="31" s="3" customFormat="1" ht="42" customHeight="1" spans="1:6">
      <c r="A31" s="8">
        <v>29</v>
      </c>
      <c r="B31" s="13" t="s">
        <v>118</v>
      </c>
      <c r="C31" s="13" t="s">
        <v>119</v>
      </c>
      <c r="D31" s="13" t="s">
        <v>120</v>
      </c>
      <c r="E31" s="13" t="s">
        <v>121</v>
      </c>
      <c r="F31" s="12"/>
    </row>
    <row r="32" s="3" customFormat="1" ht="42" customHeight="1" spans="1:6">
      <c r="A32" s="8">
        <v>30</v>
      </c>
      <c r="B32" s="13" t="s">
        <v>122</v>
      </c>
      <c r="C32" s="13" t="s">
        <v>123</v>
      </c>
      <c r="D32" s="13" t="s">
        <v>124</v>
      </c>
      <c r="E32" s="13" t="s">
        <v>125</v>
      </c>
      <c r="F32" s="12"/>
    </row>
    <row r="33" s="2" customFormat="1" ht="42" customHeight="1" spans="1:6">
      <c r="A33" s="8">
        <v>31</v>
      </c>
      <c r="B33" s="10" t="s">
        <v>126</v>
      </c>
      <c r="C33" s="24" t="s">
        <v>127</v>
      </c>
      <c r="D33" s="24" t="s">
        <v>128</v>
      </c>
      <c r="E33" s="24" t="s">
        <v>129</v>
      </c>
      <c r="F33" s="12"/>
    </row>
    <row r="34" s="2" customFormat="1" ht="42" customHeight="1" spans="1:6">
      <c r="A34" s="8">
        <v>32</v>
      </c>
      <c r="B34" s="10" t="s">
        <v>130</v>
      </c>
      <c r="C34" s="24" t="s">
        <v>131</v>
      </c>
      <c r="D34" s="24" t="s">
        <v>132</v>
      </c>
      <c r="E34" s="24" t="s">
        <v>133</v>
      </c>
      <c r="F34" s="12"/>
    </row>
    <row r="35" s="2" customFormat="1" ht="42" customHeight="1" spans="1:6">
      <c r="A35" s="8">
        <v>33</v>
      </c>
      <c r="B35" s="10" t="s">
        <v>134</v>
      </c>
      <c r="C35" s="24" t="s">
        <v>135</v>
      </c>
      <c r="D35" s="24" t="s">
        <v>136</v>
      </c>
      <c r="E35" s="24" t="s">
        <v>137</v>
      </c>
      <c r="F35" s="12"/>
    </row>
    <row r="36" s="2" customFormat="1" ht="42" customHeight="1" spans="1:6">
      <c r="A36" s="8">
        <v>34</v>
      </c>
      <c r="B36" s="10" t="s">
        <v>138</v>
      </c>
      <c r="C36" s="24" t="s">
        <v>139</v>
      </c>
      <c r="D36" s="24" t="s">
        <v>140</v>
      </c>
      <c r="E36" s="24" t="s">
        <v>141</v>
      </c>
      <c r="F36" s="12"/>
    </row>
    <row r="37" s="2" customFormat="1" ht="42" customHeight="1" spans="1:6">
      <c r="A37" s="8">
        <v>35</v>
      </c>
      <c r="B37" s="10" t="s">
        <v>142</v>
      </c>
      <c r="C37" s="24" t="s">
        <v>143</v>
      </c>
      <c r="D37" s="24" t="s">
        <v>144</v>
      </c>
      <c r="E37" s="24" t="s">
        <v>145</v>
      </c>
      <c r="F37" s="12"/>
    </row>
    <row r="38" s="2" customFormat="1" ht="42" customHeight="1" spans="1:6">
      <c r="A38" s="8">
        <v>36</v>
      </c>
      <c r="B38" s="10" t="s">
        <v>146</v>
      </c>
      <c r="C38" s="24" t="s">
        <v>147</v>
      </c>
      <c r="D38" s="24" t="s">
        <v>148</v>
      </c>
      <c r="E38" s="24" t="s">
        <v>149</v>
      </c>
      <c r="F38" s="12"/>
    </row>
    <row r="39" s="2" customFormat="1" ht="42" customHeight="1" spans="1:6">
      <c r="A39" s="8">
        <v>37</v>
      </c>
      <c r="B39" s="10" t="s">
        <v>150</v>
      </c>
      <c r="C39" s="24" t="s">
        <v>151</v>
      </c>
      <c r="D39" s="24" t="s">
        <v>152</v>
      </c>
      <c r="E39" s="24" t="s">
        <v>153</v>
      </c>
      <c r="F39" s="12"/>
    </row>
    <row r="40" s="2" customFormat="1" ht="42" customHeight="1" spans="1:6">
      <c r="A40" s="8">
        <v>38</v>
      </c>
      <c r="B40" s="10" t="s">
        <v>154</v>
      </c>
      <c r="C40" s="24" t="s">
        <v>155</v>
      </c>
      <c r="D40" s="24" t="s">
        <v>156</v>
      </c>
      <c r="E40" s="24" t="s">
        <v>157</v>
      </c>
      <c r="F40" s="12"/>
    </row>
    <row r="41" s="2" customFormat="1" ht="42" customHeight="1" spans="1:6">
      <c r="A41" s="8">
        <v>39</v>
      </c>
      <c r="B41" s="10" t="s">
        <v>158</v>
      </c>
      <c r="C41" s="24" t="s">
        <v>159</v>
      </c>
      <c r="D41" s="24" t="s">
        <v>160</v>
      </c>
      <c r="E41" s="24" t="s">
        <v>161</v>
      </c>
      <c r="F41" s="12"/>
    </row>
    <row r="42" s="2" customFormat="1" ht="42" customHeight="1" spans="1:6">
      <c r="A42" s="8">
        <v>40</v>
      </c>
      <c r="B42" s="10" t="s">
        <v>162</v>
      </c>
      <c r="C42" s="24" t="s">
        <v>163</v>
      </c>
      <c r="D42" s="24" t="s">
        <v>164</v>
      </c>
      <c r="E42" s="24" t="s">
        <v>165</v>
      </c>
      <c r="F42" s="12"/>
    </row>
    <row r="43" s="2" customFormat="1" ht="42" customHeight="1" spans="1:6">
      <c r="A43" s="8">
        <v>41</v>
      </c>
      <c r="B43" s="10" t="s">
        <v>166</v>
      </c>
      <c r="C43" s="24" t="s">
        <v>167</v>
      </c>
      <c r="D43" s="24" t="s">
        <v>168</v>
      </c>
      <c r="E43" s="24" t="s">
        <v>169</v>
      </c>
      <c r="F43" s="12"/>
    </row>
    <row r="44" s="2" customFormat="1" ht="42" customHeight="1" spans="1:6">
      <c r="A44" s="8">
        <v>42</v>
      </c>
      <c r="B44" s="10" t="s">
        <v>170</v>
      </c>
      <c r="C44" s="24" t="s">
        <v>171</v>
      </c>
      <c r="D44" s="24" t="s">
        <v>172</v>
      </c>
      <c r="E44" s="24" t="s">
        <v>173</v>
      </c>
      <c r="F44" s="12"/>
    </row>
    <row r="45" s="2" customFormat="1" ht="42" customHeight="1" spans="1:6">
      <c r="A45" s="8">
        <v>43</v>
      </c>
      <c r="B45" s="10" t="s">
        <v>174</v>
      </c>
      <c r="C45" s="24" t="s">
        <v>175</v>
      </c>
      <c r="D45" s="24" t="s">
        <v>176</v>
      </c>
      <c r="E45" s="24" t="s">
        <v>177</v>
      </c>
      <c r="F45" s="12"/>
    </row>
    <row r="46" s="2" customFormat="1" ht="42" customHeight="1" spans="1:6">
      <c r="A46" s="8">
        <v>44</v>
      </c>
      <c r="B46" s="10" t="s">
        <v>178</v>
      </c>
      <c r="C46" s="24" t="s">
        <v>179</v>
      </c>
      <c r="D46" s="24" t="s">
        <v>180</v>
      </c>
      <c r="E46" s="24" t="s">
        <v>181</v>
      </c>
      <c r="F46" s="12"/>
    </row>
    <row r="47" s="2" customFormat="1" ht="42" customHeight="1" spans="1:6">
      <c r="A47" s="8">
        <v>45</v>
      </c>
      <c r="B47" s="10" t="s">
        <v>182</v>
      </c>
      <c r="C47" s="24" t="s">
        <v>183</v>
      </c>
      <c r="D47" s="24" t="s">
        <v>184</v>
      </c>
      <c r="E47" s="24" t="s">
        <v>185</v>
      </c>
      <c r="F47" s="12"/>
    </row>
    <row r="48" s="2" customFormat="1" ht="42" customHeight="1" spans="1:6">
      <c r="A48" s="8">
        <v>46</v>
      </c>
      <c r="B48" s="10" t="s">
        <v>186</v>
      </c>
      <c r="C48" s="24" t="s">
        <v>187</v>
      </c>
      <c r="D48" s="24" t="s">
        <v>188</v>
      </c>
      <c r="E48" s="24" t="s">
        <v>189</v>
      </c>
      <c r="F48" s="12"/>
    </row>
    <row r="49" s="2" customFormat="1" ht="42" customHeight="1" spans="1:6">
      <c r="A49" s="8">
        <v>47</v>
      </c>
      <c r="B49" s="10" t="s">
        <v>190</v>
      </c>
      <c r="C49" s="24" t="s">
        <v>191</v>
      </c>
      <c r="D49" s="24" t="s">
        <v>192</v>
      </c>
      <c r="E49" s="24" t="s">
        <v>193</v>
      </c>
      <c r="F49" s="12"/>
    </row>
    <row r="50" s="2" customFormat="1" ht="42" customHeight="1" spans="1:6">
      <c r="A50" s="8">
        <v>48</v>
      </c>
      <c r="B50" s="10" t="s">
        <v>194</v>
      </c>
      <c r="C50" s="24" t="s">
        <v>195</v>
      </c>
      <c r="D50" s="24" t="s">
        <v>196</v>
      </c>
      <c r="E50" s="24" t="s">
        <v>197</v>
      </c>
      <c r="F50" s="12"/>
    </row>
    <row r="51" s="2" customFormat="1" ht="42" customHeight="1" spans="1:6">
      <c r="A51" s="8">
        <v>49</v>
      </c>
      <c r="B51" s="10" t="s">
        <v>198</v>
      </c>
      <c r="C51" s="24" t="s">
        <v>199</v>
      </c>
      <c r="D51" s="24" t="s">
        <v>200</v>
      </c>
      <c r="E51" s="24" t="s">
        <v>201</v>
      </c>
      <c r="F51" s="12"/>
    </row>
    <row r="52" s="2" customFormat="1" ht="42" customHeight="1" spans="1:6">
      <c r="A52" s="8">
        <v>50</v>
      </c>
      <c r="B52" s="10" t="s">
        <v>202</v>
      </c>
      <c r="C52" s="24" t="s">
        <v>203</v>
      </c>
      <c r="D52" s="24" t="s">
        <v>204</v>
      </c>
      <c r="E52" s="24" t="s">
        <v>205</v>
      </c>
      <c r="F52" s="12"/>
    </row>
    <row r="53" s="2" customFormat="1" ht="42" customHeight="1" spans="1:6">
      <c r="A53" s="8">
        <v>51</v>
      </c>
      <c r="B53" s="10" t="s">
        <v>206</v>
      </c>
      <c r="C53" s="24" t="s">
        <v>207</v>
      </c>
      <c r="D53" s="24" t="s">
        <v>208</v>
      </c>
      <c r="E53" s="24" t="s">
        <v>209</v>
      </c>
      <c r="F53" s="12"/>
    </row>
    <row r="54" s="2" customFormat="1" ht="42" customHeight="1" spans="1:6">
      <c r="A54" s="8">
        <v>52</v>
      </c>
      <c r="B54" s="10" t="s">
        <v>210</v>
      </c>
      <c r="C54" s="24" t="s">
        <v>211</v>
      </c>
      <c r="D54" s="24" t="s">
        <v>212</v>
      </c>
      <c r="E54" s="24" t="s">
        <v>213</v>
      </c>
      <c r="F54" s="12"/>
    </row>
    <row r="55" s="2" customFormat="1" ht="42" customHeight="1" spans="1:6">
      <c r="A55" s="8">
        <v>53</v>
      </c>
      <c r="B55" s="10" t="s">
        <v>214</v>
      </c>
      <c r="C55" s="24" t="s">
        <v>215</v>
      </c>
      <c r="D55" s="24" t="s">
        <v>216</v>
      </c>
      <c r="E55" s="24" t="s">
        <v>217</v>
      </c>
      <c r="F55" s="12"/>
    </row>
    <row r="56" s="2" customFormat="1" ht="42" customHeight="1" spans="1:6">
      <c r="A56" s="8">
        <v>54</v>
      </c>
      <c r="B56" s="10" t="s">
        <v>218</v>
      </c>
      <c r="C56" s="24" t="s">
        <v>219</v>
      </c>
      <c r="D56" s="24" t="s">
        <v>220</v>
      </c>
      <c r="E56" s="24" t="s">
        <v>221</v>
      </c>
      <c r="F56" s="12"/>
    </row>
    <row r="57" s="2" customFormat="1" ht="42" customHeight="1" spans="1:6">
      <c r="A57" s="8">
        <v>55</v>
      </c>
      <c r="B57" s="10" t="s">
        <v>222</v>
      </c>
      <c r="C57" s="24" t="s">
        <v>223</v>
      </c>
      <c r="D57" s="24" t="s">
        <v>224</v>
      </c>
      <c r="E57" s="24" t="s">
        <v>225</v>
      </c>
      <c r="F57" s="12"/>
    </row>
    <row r="58" s="2" customFormat="1" ht="42" customHeight="1" spans="1:6">
      <c r="A58" s="8">
        <v>56</v>
      </c>
      <c r="B58" s="11" t="s">
        <v>226</v>
      </c>
      <c r="C58" s="11" t="s">
        <v>227</v>
      </c>
      <c r="D58" s="11" t="s">
        <v>228</v>
      </c>
      <c r="E58" s="11" t="s">
        <v>229</v>
      </c>
      <c r="F58" s="12"/>
    </row>
    <row r="59" s="2" customFormat="1" ht="42" customHeight="1" spans="1:6">
      <c r="A59" s="8">
        <v>57</v>
      </c>
      <c r="B59" s="11" t="s">
        <v>230</v>
      </c>
      <c r="C59" s="11" t="s">
        <v>231</v>
      </c>
      <c r="D59" s="11" t="s">
        <v>232</v>
      </c>
      <c r="E59" s="11" t="s">
        <v>233</v>
      </c>
      <c r="F59" s="12"/>
    </row>
    <row r="60" s="2" customFormat="1" ht="42" customHeight="1" spans="1:6">
      <c r="A60" s="8">
        <v>58</v>
      </c>
      <c r="B60" s="11" t="s">
        <v>234</v>
      </c>
      <c r="C60" s="11" t="s">
        <v>235</v>
      </c>
      <c r="D60" s="11" t="s">
        <v>236</v>
      </c>
      <c r="E60" s="11" t="s">
        <v>237</v>
      </c>
      <c r="F60" s="12"/>
    </row>
    <row r="61" s="2" customFormat="1" ht="42" customHeight="1" spans="1:6">
      <c r="A61" s="8">
        <v>59</v>
      </c>
      <c r="B61" s="11" t="s">
        <v>238</v>
      </c>
      <c r="C61" s="11" t="s">
        <v>239</v>
      </c>
      <c r="D61" s="11" t="s">
        <v>240</v>
      </c>
      <c r="E61" s="11" t="s">
        <v>241</v>
      </c>
      <c r="F61" s="12"/>
    </row>
    <row r="62" s="2" customFormat="1" ht="42" customHeight="1" spans="1:6">
      <c r="A62" s="8">
        <v>60</v>
      </c>
      <c r="B62" s="11" t="s">
        <v>242</v>
      </c>
      <c r="C62" s="11" t="s">
        <v>243</v>
      </c>
      <c r="D62" s="11" t="s">
        <v>244</v>
      </c>
      <c r="E62" s="11" t="s">
        <v>245</v>
      </c>
      <c r="F62" s="12"/>
    </row>
    <row r="63" s="2" customFormat="1" ht="42" customHeight="1" spans="1:6">
      <c r="A63" s="8">
        <v>61</v>
      </c>
      <c r="B63" s="11" t="s">
        <v>246</v>
      </c>
      <c r="C63" s="11" t="s">
        <v>247</v>
      </c>
      <c r="D63" s="11" t="s">
        <v>248</v>
      </c>
      <c r="E63" s="11" t="s">
        <v>249</v>
      </c>
      <c r="F63" s="12"/>
    </row>
    <row r="64" s="2" customFormat="1" ht="42" customHeight="1" spans="1:6">
      <c r="A64" s="8">
        <v>62</v>
      </c>
      <c r="B64" s="11" t="s">
        <v>250</v>
      </c>
      <c r="C64" s="11" t="s">
        <v>251</v>
      </c>
      <c r="D64" s="11" t="s">
        <v>252</v>
      </c>
      <c r="E64" s="11" t="s">
        <v>253</v>
      </c>
      <c r="F64" s="12"/>
    </row>
    <row r="65" s="2" customFormat="1" ht="42" customHeight="1" spans="1:6">
      <c r="A65" s="8">
        <v>63</v>
      </c>
      <c r="B65" s="11" t="s">
        <v>254</v>
      </c>
      <c r="C65" s="11" t="s">
        <v>255</v>
      </c>
      <c r="D65" s="11" t="s">
        <v>256</v>
      </c>
      <c r="E65" s="11" t="s">
        <v>257</v>
      </c>
      <c r="F65" s="12"/>
    </row>
    <row r="66" s="2" customFormat="1" ht="42" customHeight="1" spans="1:6">
      <c r="A66" s="8">
        <v>64</v>
      </c>
      <c r="B66" s="11" t="s">
        <v>258</v>
      </c>
      <c r="C66" s="11" t="s">
        <v>259</v>
      </c>
      <c r="D66" s="11" t="s">
        <v>260</v>
      </c>
      <c r="E66" s="11" t="s">
        <v>261</v>
      </c>
      <c r="F66" s="12"/>
    </row>
    <row r="67" s="2" customFormat="1" ht="42" customHeight="1" spans="1:6">
      <c r="A67" s="8">
        <v>65</v>
      </c>
      <c r="B67" s="11" t="s">
        <v>262</v>
      </c>
      <c r="C67" s="11" t="s">
        <v>263</v>
      </c>
      <c r="D67" s="13" t="s">
        <v>264</v>
      </c>
      <c r="E67" s="13" t="s">
        <v>265</v>
      </c>
      <c r="F67" s="12"/>
    </row>
    <row r="68" s="2" customFormat="1" ht="42" customHeight="1" spans="1:6">
      <c r="A68" s="8">
        <v>66</v>
      </c>
      <c r="B68" s="11" t="s">
        <v>266</v>
      </c>
      <c r="C68" s="11" t="s">
        <v>267</v>
      </c>
      <c r="D68" s="11" t="s">
        <v>268</v>
      </c>
      <c r="E68" s="11" t="s">
        <v>269</v>
      </c>
      <c r="F68" s="12"/>
    </row>
    <row r="69" s="2" customFormat="1" ht="42" customHeight="1" spans="1:6">
      <c r="A69" s="8">
        <v>67</v>
      </c>
      <c r="B69" s="11" t="s">
        <v>270</v>
      </c>
      <c r="C69" s="11" t="s">
        <v>271</v>
      </c>
      <c r="D69" s="11" t="s">
        <v>272</v>
      </c>
      <c r="E69" s="11" t="s">
        <v>273</v>
      </c>
      <c r="F69" s="12"/>
    </row>
    <row r="70" s="2" customFormat="1" ht="42" customHeight="1" spans="1:6">
      <c r="A70" s="8">
        <v>68</v>
      </c>
      <c r="B70" s="11" t="s">
        <v>274</v>
      </c>
      <c r="C70" s="11" t="s">
        <v>275</v>
      </c>
      <c r="D70" s="11" t="s">
        <v>276</v>
      </c>
      <c r="E70" s="11" t="s">
        <v>277</v>
      </c>
      <c r="F70" s="12"/>
    </row>
    <row r="71" s="2" customFormat="1" ht="42" customHeight="1" spans="1:6">
      <c r="A71" s="8">
        <v>69</v>
      </c>
      <c r="B71" s="11" t="s">
        <v>278</v>
      </c>
      <c r="C71" s="11" t="s">
        <v>279</v>
      </c>
      <c r="D71" s="11" t="s">
        <v>280</v>
      </c>
      <c r="E71" s="11" t="s">
        <v>281</v>
      </c>
      <c r="F71" s="12"/>
    </row>
    <row r="72" s="2" customFormat="1" ht="42" customHeight="1" spans="1:6">
      <c r="A72" s="8">
        <v>70</v>
      </c>
      <c r="B72" s="11" t="s">
        <v>282</v>
      </c>
      <c r="C72" s="11" t="s">
        <v>283</v>
      </c>
      <c r="D72" s="11" t="s">
        <v>284</v>
      </c>
      <c r="E72" s="11" t="s">
        <v>285</v>
      </c>
      <c r="F72" s="12"/>
    </row>
    <row r="73" s="2" customFormat="1" ht="42" customHeight="1" spans="1:6">
      <c r="A73" s="8">
        <v>71</v>
      </c>
      <c r="B73" s="11" t="s">
        <v>286</v>
      </c>
      <c r="C73" s="11" t="s">
        <v>287</v>
      </c>
      <c r="D73" s="11" t="s">
        <v>288</v>
      </c>
      <c r="E73" s="11" t="s">
        <v>289</v>
      </c>
      <c r="F73" s="12"/>
    </row>
    <row r="74" s="2" customFormat="1" ht="42" customHeight="1" spans="1:6">
      <c r="A74" s="8">
        <v>72</v>
      </c>
      <c r="B74" s="11" t="s">
        <v>290</v>
      </c>
      <c r="C74" s="11" t="s">
        <v>291</v>
      </c>
      <c r="D74" s="11" t="s">
        <v>292</v>
      </c>
      <c r="E74" s="11" t="s">
        <v>293</v>
      </c>
      <c r="F74" s="12"/>
    </row>
    <row r="75" s="2" customFormat="1" ht="42" customHeight="1" spans="1:6">
      <c r="A75" s="8">
        <v>73</v>
      </c>
      <c r="B75" s="11" t="s">
        <v>294</v>
      </c>
      <c r="C75" s="25" t="s">
        <v>295</v>
      </c>
      <c r="D75" s="11" t="s">
        <v>296</v>
      </c>
      <c r="E75" s="11" t="s">
        <v>297</v>
      </c>
      <c r="F75" s="12"/>
    </row>
    <row r="76" s="2" customFormat="1" ht="42" customHeight="1" spans="1:6">
      <c r="A76" s="8">
        <v>74</v>
      </c>
      <c r="B76" s="11" t="s">
        <v>298</v>
      </c>
      <c r="C76" s="11" t="s">
        <v>299</v>
      </c>
      <c r="D76" s="11" t="s">
        <v>300</v>
      </c>
      <c r="E76" s="11" t="s">
        <v>301</v>
      </c>
      <c r="F76" s="12"/>
    </row>
    <row r="77" s="2" customFormat="1" ht="42" customHeight="1" spans="1:6">
      <c r="A77" s="8">
        <v>75</v>
      </c>
      <c r="B77" s="11" t="s">
        <v>302</v>
      </c>
      <c r="C77" s="11" t="s">
        <v>303</v>
      </c>
      <c r="D77" s="11" t="s">
        <v>304</v>
      </c>
      <c r="E77" s="11" t="s">
        <v>305</v>
      </c>
      <c r="F77" s="12"/>
    </row>
    <row r="78" s="2" customFormat="1" ht="42" customHeight="1" spans="1:6">
      <c r="A78" s="8">
        <v>76</v>
      </c>
      <c r="B78" s="11" t="s">
        <v>306</v>
      </c>
      <c r="C78" s="11" t="s">
        <v>307</v>
      </c>
      <c r="D78" s="11" t="s">
        <v>308</v>
      </c>
      <c r="E78" s="11" t="s">
        <v>309</v>
      </c>
      <c r="F78" s="12"/>
    </row>
    <row r="79" s="2" customFormat="1" ht="42" customHeight="1" spans="1:6">
      <c r="A79" s="8">
        <v>77</v>
      </c>
      <c r="B79" s="11" t="s">
        <v>310</v>
      </c>
      <c r="C79" s="11" t="s">
        <v>311</v>
      </c>
      <c r="D79" s="11" t="s">
        <v>312</v>
      </c>
      <c r="E79" s="11" t="s">
        <v>313</v>
      </c>
      <c r="F79" s="12"/>
    </row>
    <row r="80" s="2" customFormat="1" ht="42" customHeight="1" spans="1:6">
      <c r="A80" s="8">
        <v>78</v>
      </c>
      <c r="B80" s="11" t="s">
        <v>314</v>
      </c>
      <c r="C80" s="11" t="s">
        <v>315</v>
      </c>
      <c r="D80" s="11" t="s">
        <v>316</v>
      </c>
      <c r="E80" s="11" t="s">
        <v>317</v>
      </c>
      <c r="F80" s="12"/>
    </row>
    <row r="81" s="2" customFormat="1" ht="42" customHeight="1" spans="1:6">
      <c r="A81" s="8">
        <v>79</v>
      </c>
      <c r="B81" s="11" t="s">
        <v>318</v>
      </c>
      <c r="C81" s="11" t="s">
        <v>319</v>
      </c>
      <c r="D81" s="11" t="s">
        <v>320</v>
      </c>
      <c r="E81" s="8" t="s">
        <v>321</v>
      </c>
      <c r="F81" s="12"/>
    </row>
    <row r="82" s="2" customFormat="1" ht="42" customHeight="1" spans="1:6">
      <c r="A82" s="8">
        <v>80</v>
      </c>
      <c r="B82" s="11" t="s">
        <v>322</v>
      </c>
      <c r="C82" s="11" t="s">
        <v>323</v>
      </c>
      <c r="D82" s="11" t="s">
        <v>324</v>
      </c>
      <c r="E82" s="8" t="s">
        <v>325</v>
      </c>
      <c r="F82" s="12"/>
    </row>
    <row r="83" s="2" customFormat="1" ht="42" customHeight="1" spans="1:6">
      <c r="A83" s="8">
        <v>81</v>
      </c>
      <c r="B83" s="11" t="s">
        <v>326</v>
      </c>
      <c r="C83" s="11" t="s">
        <v>327</v>
      </c>
      <c r="D83" s="11" t="s">
        <v>328</v>
      </c>
      <c r="E83" s="8" t="s">
        <v>329</v>
      </c>
      <c r="F83" s="12"/>
    </row>
  </sheetData>
  <mergeCells count="2">
    <mergeCell ref="A1:F1"/>
    <mergeCell ref="B84:E84"/>
  </mergeCells>
  <conditionalFormatting sqref="B3:B8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NTKO</cp:lastModifiedBy>
  <dcterms:created xsi:type="dcterms:W3CDTF">2020-02-22T02:02:00Z</dcterms:created>
  <dcterms:modified xsi:type="dcterms:W3CDTF">2026-02-24T03:30:25Z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3C32D7E00CE82BE8B1592D692831A0E3</vt:lpwstr>
  </property>
</Properties>
</file>